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<sst xmlns="http://schemas.openxmlformats.org/spreadsheetml/2006/main" count="54" uniqueCount="51">
  <si>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</si>
  <si>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</si>
  <si>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</si>
  <si>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</si>
  <si>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</si>
  <si>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</si>
  <si>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</si>
  <si>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</si>
  <si>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</si>
  <si>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</si>
  <si>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</si>
  <si>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</si>
  <si>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</si>
  <si>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</si>
  <si>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</si>
  <si>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</si>
  <si>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</si>
  <si>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</si>
  <si>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</si>
  <si>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</si>
  <si>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</si>
  <si>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</si>
  <si>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</si>
  <si>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</si>
  <si>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</si>
  <si>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</si>
  <si>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</si>
  <si>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</si>
  <si>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</si>
  <si>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</si>
  <si>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</si>
  <si>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</si>
  <si>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</si>
  <si>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</si>
  <si>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</si>
  <si>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</si>
  <si>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</si>
  <si>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</si>
  <si>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</si>
  <si>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</si>
  <si>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</si>
  <si>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</si>
  <si>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DISPENSA ELETRÔNICA Nº 051/2024</t>
  </si>
  <si>
    <t>PROCESSO ADMINISTRATIVO N° 0511/2023 de 13/02/2024</t>
  </si>
  <si>
    <t>PERÍODO DE PROPOSTAS: de 28/08/2024 até 02/09/2024 às 08:00hs</t>
  </si>
  <si>
    <t>PERÍODO DE LANCES: 28/08/2024 as 08:00 hs até 02/09/2024 as 14:00 hs</t>
  </si>
  <si>
    <t>O pagamento do objeto de que trata a DISPENSA ELETRÔNICA 051/2024, e consequente contrato serão efetuados pela Tesouraria da SMS nos termos do Art. 7 da Instrução Normativa SEGES/ME nº 77, de 2022.</t>
  </si>
  <si>
    <t>1801.1030400691.1794490.52/001600</t>
  </si>
  <si>
    <t>Cloro Residual (DPD Liquido) conta gotas</t>
  </si>
  <si>
    <t>Frasco</t>
  </si>
  <si>
    <t>CLORO RESIDUAL (DPD LIQUIDO)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</si>
</sst>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0511/2023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051/2024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28/08/2024 até 02/09/2024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28/08/2024 as 08:00 hs até 02/09/2024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CLORO RESIDUAL (DPD LIQUIDO)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0511/2023 de 13/02/2024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100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0.05" customHeight="1">
      <c r="A15" s="59">
        <v>1</v>
      </c>
      <c r="B15" s="61" t="s">
        <v>48</v>
      </c>
      <c r="C15" s="30" t="s">
        <v>49</v>
      </c>
      <c r="D15" s="44">
        <v>10</v>
      </c>
      <c r="E15" s="46">
        <v>10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IF(ROUND(SUM(G15:G15),2)=0,"",ROUND(SUM(G15:G15),2))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051/2024,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1" sqref="C1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42</v>
      </c>
      <c r="E1" s="4"/>
      <c r="F1" s="4"/>
      <c r="G1" s="4"/>
    </row>
    <row r="2" spans="1:7">
      <c r="A2" s="15" t="s">
        <v>9</v>
      </c>
      <c r="B2" s="53" t="s">
        <v>43</v>
      </c>
      <c r="E2" s="4"/>
      <c r="F2" s="4"/>
      <c r="G2" s="4"/>
    </row>
    <row r="3" spans="1:7">
      <c r="A3" s="15" t="s">
        <v>10</v>
      </c>
      <c r="B3" s="53" t="s">
        <v>50</v>
      </c>
      <c r="C3" s="5"/>
      <c r="E3" s="49"/>
      <c r="F3" s="4"/>
      <c r="G3" s="4"/>
    </row>
    <row r="4" spans="1:7">
      <c r="A4" s="15" t="s">
        <v>11</v>
      </c>
      <c r="B4" s="53" t="s">
        <v>44</v>
      </c>
      <c r="C4" s="5"/>
      <c r="E4" s="49"/>
      <c r="F4" s="4"/>
      <c r="G4" s="4"/>
    </row>
    <row r="5" spans="1:7">
      <c r="A5" s="15"/>
      <c r="B5" s="53" t="s">
        <v>45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100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46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2024-08-28T17:15:45Z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